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<sst xmlns="http://schemas.openxmlformats.org/spreadsheetml/2006/main" count="24" uniqueCount="24">
  <si>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</si>
  <si>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</si>
  <si>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</si>
  <si>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</si>
  <si>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Think AZCE6THINKRB "AIRZONE", ecrã de tinta eletrônica de 2,7" com botões tácteis capacitivos, de aço e vidro, comunicação por rádio, montagem em superfície, cor branca, para controle da temperatura, do modo de funcionamento (como termostato mestre) e da velocidade do ventilador no sistema (como termostato mestre e em instalações com fan-coils), leitura da temperatura ambiente e da umidade relativa de zona e 6 idiomas disponíveis (espanhol, inglês, francês, italiano, alemão e português).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</si>
  <si>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</si>
  <si>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</si>
  <si>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</si>
  <si>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</si>
  <si>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</si>
  <si>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</si>
  <si>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mt42air651fa</t>
  </si>
  <si>
    <t xml:space="preserve">Un</t>
  </si>
  <si>
    <t xml:space="preserve">Interface de controle de usuário, Think AZCE6THINKRB "AIRZONE", ecrã de tinta eletrônica de 2,7" com botões tácteis capacitivos, de aço e vidro, comunicação por rádio, montagem em superfície, cor branca, para controle da temperatura, do modo de funcionamento (como termostato mestre) e da velocidade do ventilador no sistema (como termostato mestre e em instalações com fan-coils), leitura da temperatura ambiente e da umidade relativa de zona e 6 idiomas disponíveis (espanhol, inglês, francês, italiano, alemão e português).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</si>
  <si>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</si>
  <si>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</si>
  <si>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</si>
  <si>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</si>
  <si>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</si>
  <si>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</si>
  <si>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</si>
  <si>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</si>
  <si>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R$ 255,62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</si>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</sst>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1245.63</v>
      </c>
      <c r="H9" s="13">
        <f ca="1">ROUND(INDIRECT(ADDRESS(ROW()+(0), COLUMN()+(-2), 1))*INDIRECT(ADDRESS(ROW()+(0), COLUMN()+(-1), 1)), 2)</f>
        <v>1245.63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1253.02</v>
      </c>
      <c r="H12" s="24">
        <f ca="1">ROUND(INDIRECT(ADDRESS(ROW()+(0), COLUMN()+(-2), 1))*INDIRECT(ADDRESS(ROW()+(0), COLUMN()+(-1), 1))/100, 2)</f>
        <v>25.06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1278.08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