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<sst xmlns="http://schemas.openxmlformats.org/spreadsheetml/2006/main" count="23" uniqueCount="23">
  <si>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</si>
  <si>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</si>
  <si>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</si>
  <si>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</si>
  <si>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600 mm de diâmetro, com retroescavadeira com martelo rompedor, e carga mecânica em caminhão ou caçamba. O preço inclui a desconexão do entroncamento do coletor a caixas ou câmaras de inspeção, a obturação dos dutos conectadas ao elemento e a demolição da base de apoio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</si>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</sst>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267.76</v>
      </c>
      <c r="H9" s="13">
        <f ca="1">ROUND(INDIRECT(ADDRESS(ROW()+(0), COLUMN()+(-2), 1))*INDIRECT(ADDRESS(ROW()+(0), COLUMN()+(-1), 1)), 2)</f>
        <v>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168.7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28.03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14.66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