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<sst xmlns="http://schemas.openxmlformats.org/spreadsheetml/2006/main" count="27" uniqueCount="27">
  <si>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</si>
  <si>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ROH010</t>
  </si>
  <si>
    <t xml:space="preserve">m²</t>
  </si>
  <si>
    <t xml:space="preserve">Pintura apta para estar em contato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</si>
  <si>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cinza, com prévia aplicação de uma demão de primer de cor marfim, MasterSeal P 770 "MBCC de Sika", (rendimento: 0,25 kg/m² cada demão), sobre superfícies de concreto em contato com agua potável.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</si>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</sst>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98.04</v>
      </c>
      <c r="H10" s="17">
        <f ca="1">ROUND(INDIRECT(ADDRESS(ROW()+(0), COLUMN()+(-2), 1))*INDIRECT(ADDRESS(ROW()+(0), COLUMN()+(-1), 1)), 2)</f>
        <v>49.02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82.82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