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<sst xmlns="http://schemas.openxmlformats.org/spreadsheetml/2006/main" count="19" uniqueCount="19">
  <si>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</si>
  <si>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</si>
  <si>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</si>
  <si>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arremate de varanda.</t>
  </si>
  <si>
    <t xml:space="preserve">Demolição de arremate de varanda com meios manuais, e carga manual de entulho em caminhão ou caçamba.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</si>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</sst>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0.140000</v>
      </c>
      <c r="G8" s="16">
        <v>9.690000</v>
      </c>
      <c r="H8" s="16">
        <f ca="1">ROUND(INDIRECT(ADDRESS(ROW()+(0), COLUMN()+(-2), 1))*INDIRECT(ADDRESS(ROW()+(0), COLUMN()+(-1), 1)), 2)</f>
        <v>1.360000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1.360000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1.390000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